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17235" windowHeight="646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J9" i="1" l="1"/>
  <c r="J8" i="1"/>
  <c r="J7" i="1"/>
  <c r="J6" i="1"/>
  <c r="J5" i="1"/>
  <c r="J4" i="1"/>
</calcChain>
</file>

<file path=xl/sharedStrings.xml><?xml version="1.0" encoding="utf-8"?>
<sst xmlns="http://schemas.openxmlformats.org/spreadsheetml/2006/main" count="19" uniqueCount="13">
  <si>
    <t>Melbourne</t>
  </si>
  <si>
    <t>Wagga</t>
  </si>
  <si>
    <t>Canberra</t>
  </si>
  <si>
    <t>Brisbane</t>
  </si>
  <si>
    <t>Townsville</t>
  </si>
  <si>
    <t>B'Bay</t>
  </si>
  <si>
    <t>2 x Wagga, Canberra, Melbourne</t>
  </si>
  <si>
    <t>2 x Canberra, B'Bay, Melbourne</t>
  </si>
  <si>
    <t>2 x Melbourne, Wagga, Canberra</t>
  </si>
  <si>
    <t>2 x B'Bay, Canberra, Melbourne</t>
  </si>
  <si>
    <t>2 x Brisbane, Canberra, B'Bay</t>
  </si>
  <si>
    <t>2 x Townsville, Brisbane, Canberra</t>
  </si>
  <si>
    <t>Minimum Travel to Qualify with 3 states and each range shooting 2 shoots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</si>
</sst>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M9"/>
  <sheetViews>
    <sheetView tabSelected="1" workbookViewId="0">
      <selection activeCell="H12" sqref="H12"/>
    </sheetView>
  </sheetViews>
  <sheetFormatPr defaultRowHeight="15" x14ac:dyDescent="0.25"/>
  <cols>
    <col min="2" max="2" width="10.85546875" bestFit="1" customWidth="1"/>
    <col min="3" max="8" width="10.28515625" customWidth="1"/>
    <col min="11" max="11" width="34.140625" customWidth="1"/>
    <col min="14" max="14" width="34.140625" customWidth="1"/>
  </cols>
  <sheetData>
    <row r="3" spans="2:13" ht="35.25" customHeight="1" x14ac:dyDescent="0.25">
      <c r="B3" s="2"/>
      <c r="C3" s="2" t="s">
        <v>0</v>
      </c>
      <c r="D3" s="2" t="s">
        <v>1</v>
      </c>
      <c r="E3" s="2" t="s">
        <v>2</v>
      </c>
      <c r="F3" s="2" t="s">
        <v>5</v>
      </c>
      <c r="G3" s="2" t="s">
        <v>3</v>
      </c>
      <c r="H3" s="2" t="s">
        <v>4</v>
      </c>
      <c r="J3" s="3" t="s">
        <v>12</v>
      </c>
      <c r="M3" s="3"/>
    </row>
    <row r="4" spans="2:13" ht="34.5" customHeight="1" x14ac:dyDescent="0.25">
      <c r="B4" s="2" t="s">
        <v>0</v>
      </c>
      <c r="C4" s="2">
        <v>0</v>
      </c>
      <c r="D4" s="2">
        <v>450</v>
      </c>
      <c r="E4" s="2">
        <v>695</v>
      </c>
      <c r="F4" s="2">
        <v>820</v>
      </c>
      <c r="G4" s="2">
        <v>1700</v>
      </c>
      <c r="H4" s="2">
        <v>2500</v>
      </c>
      <c r="J4" s="1">
        <f>C4+D4+E4</f>
        <v>1145</v>
      </c>
      <c r="K4" t="s">
        <v>8</v>
      </c>
      <c r="M4" s="1"/>
    </row>
    <row r="5" spans="2:13" ht="34.5" customHeight="1" x14ac:dyDescent="0.25">
      <c r="B5" s="2" t="s">
        <v>1</v>
      </c>
      <c r="C5" s="2">
        <v>450</v>
      </c>
      <c r="D5" s="2">
        <v>0</v>
      </c>
      <c r="E5" s="2">
        <v>245</v>
      </c>
      <c r="F5" s="2">
        <v>370</v>
      </c>
      <c r="G5" s="2">
        <v>1255</v>
      </c>
      <c r="H5" s="2">
        <v>2185</v>
      </c>
      <c r="J5" s="1">
        <f>D5+C5+E5</f>
        <v>695</v>
      </c>
      <c r="K5" t="s">
        <v>6</v>
      </c>
      <c r="M5" s="1"/>
    </row>
    <row r="6" spans="2:13" ht="34.5" customHeight="1" x14ac:dyDescent="0.25">
      <c r="B6" s="2" t="s">
        <v>2</v>
      </c>
      <c r="C6" s="2">
        <v>695</v>
      </c>
      <c r="D6" s="2">
        <v>245</v>
      </c>
      <c r="E6" s="2">
        <v>0</v>
      </c>
      <c r="F6" s="2">
        <v>150</v>
      </c>
      <c r="G6" s="2">
        <v>1250</v>
      </c>
      <c r="H6" s="2">
        <v>2180</v>
      </c>
      <c r="J6" s="1">
        <f>E6+F6+C6</f>
        <v>845</v>
      </c>
      <c r="K6" t="s">
        <v>7</v>
      </c>
      <c r="M6" s="1"/>
    </row>
    <row r="7" spans="2:13" ht="34.5" customHeight="1" x14ac:dyDescent="0.25">
      <c r="B7" s="2" t="s">
        <v>5</v>
      </c>
      <c r="C7" s="2">
        <v>820</v>
      </c>
      <c r="D7" s="2">
        <v>370</v>
      </c>
      <c r="E7" s="2">
        <v>150</v>
      </c>
      <c r="F7" s="2">
        <v>0</v>
      </c>
      <c r="G7" s="2">
        <v>1250</v>
      </c>
      <c r="H7" s="2">
        <v>2310</v>
      </c>
      <c r="J7" s="1">
        <f>F7+E7+D7</f>
        <v>520</v>
      </c>
      <c r="K7" t="s">
        <v>9</v>
      </c>
      <c r="M7" s="1"/>
    </row>
    <row r="8" spans="2:13" ht="34.5" customHeight="1" x14ac:dyDescent="0.25">
      <c r="B8" s="2" t="s">
        <v>3</v>
      </c>
      <c r="C8" s="2">
        <v>1700</v>
      </c>
      <c r="D8" s="2">
        <v>1255</v>
      </c>
      <c r="E8" s="2">
        <v>1250</v>
      </c>
      <c r="F8" s="2">
        <v>1250</v>
      </c>
      <c r="G8" s="2">
        <v>0</v>
      </c>
      <c r="H8" s="2">
        <v>1400</v>
      </c>
      <c r="J8" s="1">
        <f>G8+F8+E8</f>
        <v>2500</v>
      </c>
      <c r="K8" t="s">
        <v>10</v>
      </c>
      <c r="M8" s="1"/>
    </row>
    <row r="9" spans="2:13" ht="34.5" customHeight="1" x14ac:dyDescent="0.25">
      <c r="B9" s="2" t="s">
        <v>4</v>
      </c>
      <c r="C9" s="2">
        <v>2500</v>
      </c>
      <c r="D9" s="2">
        <v>2185</v>
      </c>
      <c r="E9" s="2">
        <v>2180</v>
      </c>
      <c r="F9" s="2">
        <v>2310</v>
      </c>
      <c r="G9" s="2">
        <v>1400</v>
      </c>
      <c r="H9" s="2">
        <v>0</v>
      </c>
      <c r="J9" s="1">
        <f>H9+G9+E9</f>
        <v>3580</v>
      </c>
      <c r="K9" t="s">
        <v>11</v>
      </c>
      <c r="M9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Marnie</dc:creator>
  <cp:lastModifiedBy>Marnie</cp:lastModifiedBy>
  <dcterms:created xsi:type="dcterms:W3CDTF">2011-12-28T10:05:30Z</dcterms:created>
  <dcterms:modified xsi:type="dcterms:W3CDTF">2011-12-28T10:36:02Z</dcterms:modified>
</cp:coreProperties>
</file>